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<sst xmlns="http://schemas.openxmlformats.org/spreadsheetml/2006/main" count="53" uniqueCount="49">
  <si>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</si>
  <si>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</si>
  <si>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</si>
  <si>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</si>
  <si>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</si>
  <si>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</si>
  <si>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</si>
  <si>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</si>
  <si>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</si>
  <si>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</si>
  <si>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</si>
  <si>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</si>
  <si>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</si>
  <si>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</si>
  <si>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</si>
  <si>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</si>
  <si>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</si>
  <si>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</si>
  <si>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</si>
  <si>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</si>
  <si>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</si>
  <si>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</si>
  <si>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</si>
  <si>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</si>
  <si>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</si>
  <si>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</si>
  <si>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</si>
  <si>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</si>
  <si>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</si>
  <si>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</si>
  <si>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</si>
  <si>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</si>
  <si>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</si>
  <si>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</si>
  <si>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</si>
  <si>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</si>
  <si>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</si>
  <si>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</si>
  <si>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</si>
  <si>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</si>
  <si>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</si>
  <si>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</si>
  <si>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</si>
  <si>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01/03/2019</t>
  </si>
  <si>
    <t>31/03/2019</t>
  </si>
  <si>
    <t>2.3</t>
  </si>
  <si>
    <t>ES0217901000013877FB</t>
  </si>
  <si>
    <t>bar</t>
  </si>
  <si>
    <t>28/02/2019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</si>
</sst>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507741</v>
      </c>
      <c r="B9" s="38">
        <v>1660058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1661481</v>
      </c>
      <c r="D13" s="16">
        <v>1661481</v>
      </c>
      <c r="E13" s="16">
        <v>1153740</v>
      </c>
      <c r="F13" s="17">
        <v>2.5268999999999999</v>
      </c>
      <c r="G13" s="17">
        <v>9.61</v>
      </c>
      <c r="H13" s="16">
        <v>1423</v>
      </c>
      <c r="I13" s="89">
        <v>1.0068299999999999</v>
      </c>
      <c r="J13" s="16">
        <v>1432.7190900000001</v>
      </c>
      <c r="K13" s="55">
        <v>1432.7190899999998</v>
      </c>
      <c r="L13" s="61">
        <v>1432.7190899999998</v>
      </c>
      <c r="M13" s="64">
        <v>11.763</v>
      </c>
      <c r="N13" s="55">
        <v>16853.07465567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1662636</v>
      </c>
      <c r="D14" s="13">
        <v>1662636</v>
      </c>
      <c r="E14" s="13">
        <v>1155</v>
      </c>
      <c r="F14" s="14">
        <v>2.5358999999999998</v>
      </c>
      <c r="G14" s="14">
        <v>9.66</v>
      </c>
      <c r="H14" s="13">
        <v>1155</v>
      </c>
      <c r="I14" s="90">
        <v>1.00709</v>
      </c>
      <c r="J14" s="13">
        <v>1163.18895</v>
      </c>
      <c r="K14" s="56">
        <v>1163.18895</v>
      </c>
      <c r="L14" s="62">
        <v>1163.18895</v>
      </c>
      <c r="M14" s="65">
        <v>11.839</v>
      </c>
      <c r="N14" s="56">
        <v>13770.993979050001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1663690</v>
      </c>
      <c r="D15" s="13">
        <v>1663690</v>
      </c>
      <c r="E15" s="13">
        <v>1054</v>
      </c>
      <c r="F15" s="14">
        <v>2.5358999999999998</v>
      </c>
      <c r="G15" s="14">
        <v>10.66</v>
      </c>
      <c r="H15" s="13">
        <v>1054</v>
      </c>
      <c r="I15" s="90">
        <v>1.00684</v>
      </c>
      <c r="J15" s="13">
        <v>1061.2093600000001</v>
      </c>
      <c r="K15" s="56">
        <v>1061.2093599999998</v>
      </c>
      <c r="L15" s="62">
        <v>1061.2093599999998</v>
      </c>
      <c r="M15" s="65">
        <v>11.795999999999999</v>
      </c>
      <c r="N15" s="56">
        <v>12518.02561056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1665114</v>
      </c>
      <c r="D16" s="13">
        <v>1665114</v>
      </c>
      <c r="E16" s="13">
        <v>1424</v>
      </c>
      <c r="F16" s="14">
        <v>2.5219</v>
      </c>
      <c r="G16" s="14">
        <v>10.029999999999999</v>
      </c>
      <c r="H16" s="13">
        <v>1424</v>
      </c>
      <c r="I16" s="90">
        <v>1.00651</v>
      </c>
      <c r="J16" s="13">
        <v>1433.2702400000001</v>
      </c>
      <c r="K16" s="56">
        <v>1433.2702400000001</v>
      </c>
      <c r="L16" s="62">
        <v>1433.2702400000001</v>
      </c>
      <c r="M16" s="65">
        <v>11.711</v>
      </c>
      <c r="N16" s="56">
        <v>16785.027780640001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1666532</v>
      </c>
      <c r="D17" s="13">
        <v>1666532</v>
      </c>
      <c r="E17" s="13">
        <v>1418</v>
      </c>
      <c r="F17" s="14">
        <v>2.5179</v>
      </c>
      <c r="G17" s="14">
        <v>10.1</v>
      </c>
      <c r="H17" s="13">
        <v>1418</v>
      </c>
      <c r="I17" s="90">
        <v>1.00661</v>
      </c>
      <c r="J17" s="13">
        <v>1427.3729800000001</v>
      </c>
      <c r="K17" s="56">
        <v>1427.3729800000001</v>
      </c>
      <c r="L17" s="62">
        <v>1427.3729800000001</v>
      </c>
      <c r="M17" s="65">
        <v>11.69</v>
      </c>
      <c r="N17" s="56">
        <v>16685.990136200002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1668353</v>
      </c>
      <c r="D18" s="13">
        <v>1668353</v>
      </c>
      <c r="E18" s="13">
        <v>1821</v>
      </c>
      <c r="F18" s="14">
        <v>2.5078999999999998</v>
      </c>
      <c r="G18" s="14">
        <v>6.49</v>
      </c>
      <c r="H18" s="13">
        <v>1821</v>
      </c>
      <c r="I18" s="90">
        <v>1.00691</v>
      </c>
      <c r="J18" s="13">
        <v>1833.58311</v>
      </c>
      <c r="K18" s="56">
        <v>1833.58311</v>
      </c>
      <c r="L18" s="62">
        <v>1833.58311</v>
      </c>
      <c r="M18" s="65">
        <v>11.694000000000001</v>
      </c>
      <c r="N18" s="56">
        <v>21441.920888340002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1670079</v>
      </c>
      <c r="D19" s="13">
        <v>1670079</v>
      </c>
      <c r="E19" s="13">
        <v>1726</v>
      </c>
      <c r="F19" s="14">
        <v>2.5179</v>
      </c>
      <c r="G19" s="14">
        <v>7.14</v>
      </c>
      <c r="H19" s="13">
        <v>1726</v>
      </c>
      <c r="I19" s="90">
        <v>1.00688</v>
      </c>
      <c r="J19" s="13">
        <v>1737.8748800000001</v>
      </c>
      <c r="K19" s="56">
        <v>1737.8748800000001</v>
      </c>
      <c r="L19" s="62">
        <v>1737.8748800000001</v>
      </c>
      <c r="M19" s="65">
        <v>11.685</v>
      </c>
      <c r="N19" s="56">
        <v>20307.0679728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1671666</v>
      </c>
      <c r="D20" s="13">
        <v>1671666</v>
      </c>
      <c r="E20" s="13">
        <v>1587</v>
      </c>
      <c r="F20" s="14">
        <v>2.5289000000000001</v>
      </c>
      <c r="G20" s="14">
        <v>8.64</v>
      </c>
      <c r="H20" s="13">
        <v>1587</v>
      </c>
      <c r="I20" s="90">
        <v>1.0067699999999999</v>
      </c>
      <c r="J20" s="13">
        <v>1597.7439899999999</v>
      </c>
      <c r="K20" s="56">
        <v>1597.7439899999999</v>
      </c>
      <c r="L20" s="62">
        <v>1597.7439899999999</v>
      </c>
      <c r="M20" s="65">
        <v>11.673999999999999</v>
      </c>
      <c r="N20" s="56">
        <v>18652.063339259999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1673013</v>
      </c>
      <c r="D21" s="13">
        <v>1673013</v>
      </c>
      <c r="E21" s="13">
        <v>1347</v>
      </c>
      <c r="F21" s="14">
        <v>2.5398999999999998</v>
      </c>
      <c r="G21" s="14">
        <v>9.66</v>
      </c>
      <c r="H21" s="13">
        <v>1347</v>
      </c>
      <c r="I21" s="90">
        <v>1.0069300000000001</v>
      </c>
      <c r="J21" s="13">
        <v>1356.3347100000001</v>
      </c>
      <c r="K21" s="56">
        <v>1356.3347099999999</v>
      </c>
      <c r="L21" s="62">
        <v>1356.3347099999999</v>
      </c>
      <c r="M21" s="65">
        <v>11.756</v>
      </c>
      <c r="N21" s="56">
        <v>15945.070850759999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1674179</v>
      </c>
      <c r="D22" s="13">
        <v>1674179</v>
      </c>
      <c r="E22" s="13">
        <v>1166</v>
      </c>
      <c r="F22" s="14">
        <v>2.5388999999999999</v>
      </c>
      <c r="G22" s="14">
        <v>12.19</v>
      </c>
      <c r="H22" s="13">
        <v>1166</v>
      </c>
      <c r="I22" s="90">
        <v>1.00654</v>
      </c>
      <c r="J22" s="13">
        <v>1173.62564</v>
      </c>
      <c r="K22" s="56">
        <v>1173.62564</v>
      </c>
      <c r="L22" s="62">
        <v>1173.62564</v>
      </c>
      <c r="M22" s="65">
        <v>11.702999999999999</v>
      </c>
      <c r="N22" s="56">
        <v>13734.940864920001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1675622</v>
      </c>
      <c r="D23" s="13">
        <v>1675622</v>
      </c>
      <c r="E23" s="13">
        <v>1443</v>
      </c>
      <c r="F23" s="14">
        <v>2.5308999999999999</v>
      </c>
      <c r="G23" s="14">
        <v>11.53</v>
      </c>
      <c r="H23" s="13">
        <v>1443</v>
      </c>
      <c r="I23" s="90">
        <v>1.00665</v>
      </c>
      <c r="J23" s="13">
        <v>1452.5959499999999</v>
      </c>
      <c r="K23" s="56">
        <v>1452.5959499999999</v>
      </c>
      <c r="L23" s="62">
        <v>1452.5959499999999</v>
      </c>
      <c r="M23" s="65">
        <v>11.718999999999999</v>
      </c>
      <c r="N23" s="56">
        <v>17022.971938049999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1677056</v>
      </c>
      <c r="D24" s="13">
        <v>1677056</v>
      </c>
      <c r="E24" s="13">
        <v>1434</v>
      </c>
      <c r="F24" s="14">
        <v>2.5289000000000001</v>
      </c>
      <c r="G24" s="14">
        <v>11.96</v>
      </c>
      <c r="H24" s="13">
        <v>1434</v>
      </c>
      <c r="I24" s="90">
        <v>1.0065599999999999</v>
      </c>
      <c r="J24" s="13">
        <v>1443.4070400000001</v>
      </c>
      <c r="K24" s="56">
        <v>1443.4070400000001</v>
      </c>
      <c r="L24" s="62">
        <v>1443.4070400000001</v>
      </c>
      <c r="M24" s="65">
        <v>11.670999999999999</v>
      </c>
      <c r="N24" s="56">
        <v>16846.00356384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1678719</v>
      </c>
      <c r="D25" s="13">
        <v>1678719</v>
      </c>
      <c r="E25" s="13">
        <v>1663</v>
      </c>
      <c r="F25" s="14">
        <v>2.5278999999999998</v>
      </c>
      <c r="G25" s="14">
        <v>8.0299999999999994</v>
      </c>
      <c r="H25" s="13">
        <v>1663</v>
      </c>
      <c r="I25" s="90">
        <v>1.0066999999999999</v>
      </c>
      <c r="J25" s="13">
        <v>1674.1421</v>
      </c>
      <c r="K25" s="56">
        <v>1674.1421</v>
      </c>
      <c r="L25" s="62">
        <v>1674.1421</v>
      </c>
      <c r="M25" s="65">
        <v>11.64</v>
      </c>
      <c r="N25" s="56">
        <v>19487.014044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1680387</v>
      </c>
      <c r="D26" s="13">
        <v>1680387</v>
      </c>
      <c r="E26" s="13">
        <v>1668</v>
      </c>
      <c r="F26" s="14">
        <v>2.5308999999999999</v>
      </c>
      <c r="G26" s="14">
        <v>9.09</v>
      </c>
      <c r="H26" s="13">
        <v>1668</v>
      </c>
      <c r="I26" s="90">
        <v>1.00705</v>
      </c>
      <c r="J26" s="13">
        <v>1679.7593999999999</v>
      </c>
      <c r="K26" s="56">
        <v>1679.7594000000001</v>
      </c>
      <c r="L26" s="62">
        <v>1679.7594000000001</v>
      </c>
      <c r="M26" s="65">
        <v>11.691000000000001</v>
      </c>
      <c r="N26" s="56">
        <v>19638.0671454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1681930</v>
      </c>
      <c r="D27" s="13">
        <v>1681930</v>
      </c>
      <c r="E27" s="13">
        <v>1543</v>
      </c>
      <c r="F27" s="14">
        <v>2.5268999999999999</v>
      </c>
      <c r="G27" s="14">
        <v>11.3</v>
      </c>
      <c r="H27" s="13">
        <v>1543</v>
      </c>
      <c r="I27" s="90">
        <v>1.00671</v>
      </c>
      <c r="J27" s="13">
        <v>1553.3535300000001</v>
      </c>
      <c r="K27" s="56">
        <v>1553.3535299999999</v>
      </c>
      <c r="L27" s="62">
        <v>1553.3535299999999</v>
      </c>
      <c r="M27" s="65">
        <v>11.715999999999999</v>
      </c>
      <c r="N27" s="56">
        <v>18199.089957479999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1683124</v>
      </c>
      <c r="D28" s="13">
        <v>1683124</v>
      </c>
      <c r="E28" s="13">
        <v>1194</v>
      </c>
      <c r="F28" s="14">
        <v>2.5268999999999999</v>
      </c>
      <c r="G28" s="14">
        <v>12.61</v>
      </c>
      <c r="H28" s="13">
        <v>1194</v>
      </c>
      <c r="I28" s="90">
        <v>1.0065900000000001</v>
      </c>
      <c r="J28" s="13">
        <v>1201.8684599999999</v>
      </c>
      <c r="K28" s="56">
        <v>1201.8684600000001</v>
      </c>
      <c r="L28" s="62">
        <v>1201.8684600000001</v>
      </c>
      <c r="M28" s="65">
        <v>11.676</v>
      </c>
      <c r="N28" s="56">
        <v>14033.01613896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1684395</v>
      </c>
      <c r="D29" s="13">
        <v>1684395</v>
      </c>
      <c r="E29" s="13">
        <v>1271</v>
      </c>
      <c r="F29" s="14">
        <v>2.5268999999999999</v>
      </c>
      <c r="G29" s="14">
        <v>11.35</v>
      </c>
      <c r="H29" s="13">
        <v>1271</v>
      </c>
      <c r="I29" s="90">
        <v>1.0064299999999999</v>
      </c>
      <c r="J29" s="13">
        <v>1279.1725300000001</v>
      </c>
      <c r="K29" s="56">
        <v>1279.1725299999998</v>
      </c>
      <c r="L29" s="62">
        <v>1279.1725299999998</v>
      </c>
      <c r="M29" s="65">
        <v>11.67</v>
      </c>
      <c r="N29" s="56">
        <v>14927.943425099998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1686008</v>
      </c>
      <c r="D30" s="13">
        <v>1686008</v>
      </c>
      <c r="E30" s="13">
        <v>1613</v>
      </c>
      <c r="F30" s="14">
        <v>2.5228999999999999</v>
      </c>
      <c r="G30" s="14">
        <v>10.17</v>
      </c>
      <c r="H30" s="13">
        <v>1613</v>
      </c>
      <c r="I30" s="90">
        <v>1.0068699999999999</v>
      </c>
      <c r="J30" s="13">
        <v>1624.08131</v>
      </c>
      <c r="K30" s="56">
        <v>1624.08131</v>
      </c>
      <c r="L30" s="62">
        <v>1624.08131</v>
      </c>
      <c r="M30" s="65">
        <v>11.694000000000001</v>
      </c>
      <c r="N30" s="56">
        <v>18992.006839139998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1687571</v>
      </c>
      <c r="D31" s="13">
        <v>1687571</v>
      </c>
      <c r="E31" s="13">
        <v>1563</v>
      </c>
      <c r="F31" s="14">
        <v>2.5259</v>
      </c>
      <c r="G31" s="14">
        <v>9.9</v>
      </c>
      <c r="H31" s="13">
        <v>1563</v>
      </c>
      <c r="I31" s="90">
        <v>1.00678</v>
      </c>
      <c r="J31" s="13">
        <v>1573.5971400000001</v>
      </c>
      <c r="K31" s="56">
        <v>1573.5971399999999</v>
      </c>
      <c r="L31" s="62">
        <v>1573.5971399999999</v>
      </c>
      <c r="M31" s="65">
        <v>11.686</v>
      </c>
      <c r="N31" s="56">
        <v>18389.056178040002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1689110</v>
      </c>
      <c r="D32" s="13">
        <v>1689110</v>
      </c>
      <c r="E32" s="13">
        <v>1539</v>
      </c>
      <c r="F32" s="14">
        <v>2.5278999999999998</v>
      </c>
      <c r="G32" s="14">
        <v>9.83</v>
      </c>
      <c r="H32" s="13">
        <v>1539</v>
      </c>
      <c r="I32" s="90">
        <v>1.00682</v>
      </c>
      <c r="J32" s="13">
        <v>1549.4959799999999</v>
      </c>
      <c r="K32" s="56">
        <v>1549.4959800000001</v>
      </c>
      <c r="L32" s="62">
        <v>1549.4959800000001</v>
      </c>
      <c r="M32" s="65">
        <v>11.678000000000001</v>
      </c>
      <c r="N32" s="56">
        <v>18095.014054440002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1690712</v>
      </c>
      <c r="D33" s="13">
        <v>1690712</v>
      </c>
      <c r="E33" s="13">
        <v>1602</v>
      </c>
      <c r="F33" s="14">
        <v>2.5268999999999999</v>
      </c>
      <c r="G33" s="14">
        <v>9.19</v>
      </c>
      <c r="H33" s="13">
        <v>1602</v>
      </c>
      <c r="I33" s="90">
        <v>1.00678</v>
      </c>
      <c r="J33" s="13">
        <v>1612.8615600000001</v>
      </c>
      <c r="K33" s="56">
        <v>1612.8615600000001</v>
      </c>
      <c r="L33" s="62">
        <v>1612.8615600000001</v>
      </c>
      <c r="M33" s="65">
        <v>11.696</v>
      </c>
      <c r="N33" s="56">
        <v>18864.028805760001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1692204</v>
      </c>
      <c r="D34" s="13">
        <v>1692204</v>
      </c>
      <c r="E34" s="13">
        <v>1492</v>
      </c>
      <c r="F34" s="14">
        <v>2.5289000000000001</v>
      </c>
      <c r="G34" s="14">
        <v>11.04</v>
      </c>
      <c r="H34" s="13">
        <v>1492</v>
      </c>
      <c r="I34" s="90">
        <v>1.0067699999999999</v>
      </c>
      <c r="J34" s="13">
        <v>1502.1008400000001</v>
      </c>
      <c r="K34" s="56">
        <v>1502.1008400000001</v>
      </c>
      <c r="L34" s="62">
        <v>1502.1008400000001</v>
      </c>
      <c r="M34" s="65">
        <v>11.657</v>
      </c>
      <c r="N34" s="56">
        <v>17509.989491880002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1693410</v>
      </c>
      <c r="D35" s="13">
        <v>1693410</v>
      </c>
      <c r="E35" s="13">
        <v>1206</v>
      </c>
      <c r="F35" s="14">
        <v>2.5299</v>
      </c>
      <c r="G35" s="14">
        <v>11.69</v>
      </c>
      <c r="H35" s="13">
        <v>1206</v>
      </c>
      <c r="I35" s="90">
        <v>1.0064599999999999</v>
      </c>
      <c r="J35" s="13">
        <v>1213.7907600000001</v>
      </c>
      <c r="K35" s="56">
        <v>1213.7907600000001</v>
      </c>
      <c r="L35" s="62">
        <v>1213.7907600000001</v>
      </c>
      <c r="M35" s="65">
        <v>11.67</v>
      </c>
      <c r="N35" s="56">
        <v>14164.938169199999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1694632</v>
      </c>
      <c r="D36" s="13">
        <v>1694632</v>
      </c>
      <c r="E36" s="13">
        <v>1222</v>
      </c>
      <c r="F36" s="14">
        <v>2.5299</v>
      </c>
      <c r="G36" s="14">
        <v>13.5</v>
      </c>
      <c r="H36" s="13">
        <v>1222</v>
      </c>
      <c r="I36" s="90">
        <v>1.00637</v>
      </c>
      <c r="J36" s="13">
        <v>1229.78414</v>
      </c>
      <c r="K36" s="56">
        <v>1229.78414</v>
      </c>
      <c r="L36" s="62">
        <v>1229.78414</v>
      </c>
      <c r="M36" s="65">
        <v>11.65</v>
      </c>
      <c r="N36" s="56">
        <v>14326.985230999999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1696038</v>
      </c>
      <c r="D37" s="13">
        <v>1696038</v>
      </c>
      <c r="E37" s="13">
        <v>1406</v>
      </c>
      <c r="F37" s="14">
        <v>2.5209000000000001</v>
      </c>
      <c r="G37" s="14">
        <v>13.71</v>
      </c>
      <c r="H37" s="13">
        <v>1406</v>
      </c>
      <c r="I37" s="90">
        <v>1.0063899999999999</v>
      </c>
      <c r="J37" s="13">
        <v>1414.98434</v>
      </c>
      <c r="K37" s="56">
        <v>1414.98434</v>
      </c>
      <c r="L37" s="62">
        <v>1414.98434</v>
      </c>
      <c r="M37" s="65">
        <v>11.667999999999999</v>
      </c>
      <c r="N37" s="56">
        <v>16510.037279119999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1697784</v>
      </c>
      <c r="D38" s="13">
        <v>1697784</v>
      </c>
      <c r="E38" s="13">
        <v>1746</v>
      </c>
      <c r="F38" s="14">
        <v>2.5169000000000001</v>
      </c>
      <c r="G38" s="14">
        <v>12.26</v>
      </c>
      <c r="H38" s="13">
        <v>1746</v>
      </c>
      <c r="I38" s="90">
        <v>1.0067600000000001</v>
      </c>
      <c r="J38" s="13">
        <v>1757.80296</v>
      </c>
      <c r="K38" s="56">
        <v>1757.80296</v>
      </c>
      <c r="L38" s="62">
        <v>1757.80296</v>
      </c>
      <c r="M38" s="65">
        <v>11.672000000000001</v>
      </c>
      <c r="N38" s="56">
        <v>20517.076149119999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1699209</v>
      </c>
      <c r="D39" s="13">
        <v>1699209</v>
      </c>
      <c r="E39" s="13">
        <v>1425</v>
      </c>
      <c r="F39" s="14">
        <v>2.5179</v>
      </c>
      <c r="G39" s="14">
        <v>11.82</v>
      </c>
      <c r="H39" s="13">
        <v>1425</v>
      </c>
      <c r="I39" s="90">
        <v>1.00644</v>
      </c>
      <c r="J39" s="13">
        <v>1434.1769999999999</v>
      </c>
      <c r="K39" s="56">
        <v>1434.1770000000001</v>
      </c>
      <c r="L39" s="62">
        <v>1434.1770000000001</v>
      </c>
      <c r="M39" s="65">
        <v>11.645</v>
      </c>
      <c r="N39" s="56">
        <v>16700.991164999999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1700885</v>
      </c>
      <c r="D40" s="13">
        <v>1700885</v>
      </c>
      <c r="E40" s="13">
        <v>1676</v>
      </c>
      <c r="F40" s="14">
        <v>2.5188999999999999</v>
      </c>
      <c r="G40" s="14">
        <v>11.06</v>
      </c>
      <c r="H40" s="13">
        <v>1676</v>
      </c>
      <c r="I40" s="90">
        <v>1.00691</v>
      </c>
      <c r="J40" s="13">
        <v>1687.58116</v>
      </c>
      <c r="K40" s="56">
        <v>1687.5811600000002</v>
      </c>
      <c r="L40" s="62">
        <v>1687.5811600000002</v>
      </c>
      <c r="M40" s="65">
        <v>11.718</v>
      </c>
      <c r="N40" s="56">
        <v>19775.076032879999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1702366</v>
      </c>
      <c r="D41" s="13">
        <v>1702366</v>
      </c>
      <c r="E41" s="13">
        <v>1481</v>
      </c>
      <c r="F41" s="14">
        <v>2.5188999999999999</v>
      </c>
      <c r="G41" s="14">
        <v>11.38</v>
      </c>
      <c r="H41" s="13">
        <v>1481</v>
      </c>
      <c r="I41" s="90">
        <v>1.0068600000000001</v>
      </c>
      <c r="J41" s="13">
        <v>1491.15966</v>
      </c>
      <c r="K41" s="56">
        <v>1491.15966</v>
      </c>
      <c r="L41" s="62">
        <v>1491.15966</v>
      </c>
      <c r="M41" s="65">
        <v>11.717000000000001</v>
      </c>
      <c r="N41" s="56">
        <v>17471.917736219999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1703505</v>
      </c>
      <c r="D42" s="13">
        <v>1703505</v>
      </c>
      <c r="E42" s="13">
        <v>1139</v>
      </c>
      <c r="F42" s="14">
        <v>2.5249000000000001</v>
      </c>
      <c r="G42" s="14">
        <v>12.39</v>
      </c>
      <c r="H42" s="13">
        <v>1139</v>
      </c>
      <c r="I42" s="90">
        <v>1.00698</v>
      </c>
      <c r="J42" s="13">
        <v>1146.9502199999999</v>
      </c>
      <c r="K42" s="56">
        <v>1146.9502199999999</v>
      </c>
      <c r="L42" s="62">
        <v>1146.9502199999999</v>
      </c>
      <c r="M42" s="65">
        <v>11.773</v>
      </c>
      <c r="N42" s="56">
        <v>13503.044940060001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1704599</v>
      </c>
      <c r="D43" s="19">
        <v>1704599</v>
      </c>
      <c r="E43" s="19">
        <v>1094</v>
      </c>
      <c r="F43" s="20">
        <v>2.5249000000000001</v>
      </c>
      <c r="G43" s="20">
        <v>8.43</v>
      </c>
      <c r="H43" s="19">
        <v>1094</v>
      </c>
      <c r="I43" s="91">
        <v>1.00722</v>
      </c>
      <c r="J43" s="19">
        <v>1101.89868</v>
      </c>
      <c r="K43" s="57">
        <v>1101.89868</v>
      </c>
      <c r="L43" s="63">
        <v>1101.89868</v>
      </c>
      <c r="M43" s="66">
        <v>11.747</v>
      </c>
      <c r="N43" s="57">
        <v>12944.003793960001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44841.487710000009</v>
      </c>
      <c r="L44" s="58">
        <f>SUM(L13:L43)</f>
        <v>44841.487710000009</v>
      </c>
      <c r="M44" s="51"/>
      <c r="N44" s="58">
        <f>SUM(N13:N43)</f>
        <v>524612.44815685006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2019-10-02T08:41:20Z</dcterms:modified>
</cp:coreProperties>
</file>